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<sst xmlns="http://schemas.openxmlformats.org/spreadsheetml/2006/main" count="732" uniqueCount="732">
  <si>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</si>
  <si>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</si>
  <si>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</si>
  <si>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</si>
  <si>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</si>
  <si>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</si>
  <si>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</si>
  <si>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</si>
  <si>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</si>
  <si>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</si>
  <si>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</si>
  <si>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1880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</si>
  <si>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</si>
  <si>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</si>
  <si>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</si>
  <si>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</si>
  <si>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</si>
  <si>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3040</t>
  </si>
  <si>
    <t>руб.</t>
  </si>
  <si>
    <t>Хаб USB концентратор Baseus UltraJoy Series 4-Port HUB - USB-C to USB 3.0*4+USB-C 5V (B0005280B811-08)</t>
  </si>
  <si>
    <t>45862</t>
  </si>
  <si>
    <t>gray</t>
  </si>
  <si>
    <t>780</t>
  </si>
  <si>
    <t>руб.</t>
  </si>
  <si>
    <t>Хаб USB концентратор Baseus UltraJoy Series 4-Port HUB AIR (USB-A*4+USB-C) (B0005280B811-15)</t>
  </si>
  <si>
    <t>45909</t>
  </si>
  <si>
    <t>gray</t>
  </si>
  <si>
    <t>1860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</si>
  <si>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</si>
  <si>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</si>
  <si>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</si>
  <si>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</si>
  <si>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</si>
  <si>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</si>
  <si>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</si>
  <si>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</si>
  <si>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</si>
  <si>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</si>
  <si>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</si>
  <si>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640</t>
  </si>
  <si>
    <t>руб.</t>
  </si>
  <si>
    <t>АКЦИЯ!  Двухпортовое автомобильное зарядное устройство Ldnio Dual USB Super Fast Car charger C101 100W</t>
  </si>
  <si>
    <t>43397</t>
  </si>
  <si>
    <t>black</t>
  </si>
  <si>
    <t>710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</si>
  <si>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</si>
  <si>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</si>
  <si>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</si>
  <si>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</si>
  <si>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925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</si>
  <si>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</si>
  <si>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</si>
  <si>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</si>
  <si>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</si>
  <si>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</si>
  <si>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1115</t>
  </si>
  <si>
    <t>руб.</t>
  </si>
  <si>
    <t>Автомобильный держатель Baseus C02 Magnetic Phone Holder Car Mount (SUCC000201)</t>
  </si>
  <si>
    <t>44332</t>
  </si>
  <si>
    <t>black</t>
  </si>
  <si>
    <t>960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</si>
  <si>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</si>
  <si>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</si>
  <si>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</si>
  <si>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</si>
  <si>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1245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</si>
  <si>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</si>
  <si>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</si>
  <si>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</si>
  <si>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</si>
  <si>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</si>
  <si>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</si>
  <si>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</si>
  <si>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</si>
  <si>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</si>
  <si>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</si>
  <si>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</si>
  <si>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</si>
  <si>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</si>
  <si>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</si>
  <si>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850</t>
  </si>
  <si>
    <t>руб.</t>
  </si>
  <si>
    <t>Автомобильный держатель с беспроводной зарядкой Baseus C02 Pro Magnetic Wireless Phone Holder 15W (C40156000111-00)</t>
  </si>
  <si>
    <t>43825</t>
  </si>
  <si>
    <t>black</t>
  </si>
  <si>
    <t>1490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</si>
  <si>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</si>
  <si>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</si>
  <si>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</si>
  <si>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</si>
  <si>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815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</si>
  <si>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</si>
  <si>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</si>
  <si>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</si>
  <si>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</si>
  <si>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</si>
  <si>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</si>
  <si>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</si>
  <si>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</si>
  <si>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</si>
  <si>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1490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</si>
  <si>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</si>
  <si>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</si>
  <si>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</si>
  <si>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</si>
  <si>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1740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</si>
  <si>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</si>
  <si>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</si>
  <si>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</si>
  <si>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</si>
  <si>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</si>
  <si>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</si>
  <si>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</si>
  <si>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</si>
  <si>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</si>
  <si>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</si>
  <si>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</si>
  <si>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</si>
  <si>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</si>
  <si>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</si>
  <si>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</si>
  <si>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</si>
  <si>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</si>
  <si>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</si>
  <si>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</si>
  <si>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1915</t>
  </si>
  <si>
    <t>руб.</t>
  </si>
  <si>
    <t>АКЦИЯ! Держатель для велосипеда Baseus Smart Solar Power Wireless Cycling Electric (SUZG010001)</t>
  </si>
  <si>
    <t>41968</t>
  </si>
  <si>
    <t>black</t>
  </si>
  <si>
    <t>995</t>
  </si>
  <si>
    <t>руб.</t>
  </si>
  <si>
    <t>Магнитный авто - держатель Baseus PrimeTrip Series C02 Mega Magnetic Car Phone Mount (C40169002113-00)</t>
  </si>
  <si>
    <t>45515</t>
  </si>
  <si>
    <t>black</t>
  </si>
  <si>
    <t>1510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</si>
  <si>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</si>
  <si>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</si>
  <si>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</si>
  <si>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</si>
  <si>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</si>
  <si>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</si>
  <si>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</si>
  <si>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</si>
  <si>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</si>
  <si>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</si>
  <si>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1775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</si>
  <si>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</si>
  <si>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</si>
  <si>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</si>
  <si>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</si>
  <si>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</si>
  <si>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</si>
  <si>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805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</si>
  <si>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</si>
  <si>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</si>
  <si>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</si>
  <si>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</si>
  <si>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</si>
  <si>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1290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</si>
  <si>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</si>
  <si>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</si>
  <si>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</si>
  <si>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</si>
  <si>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1440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</si>
  <si>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</si>
  <si>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</si>
  <si>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</si>
  <si>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</si>
  <si>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</si>
  <si>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</si>
  <si>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</si>
  <si>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</si>
  <si>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</si>
  <si>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</si>
  <si>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</si>
  <si>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</si>
  <si>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</si>
  <si>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</si>
  <si>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</si>
  <si>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</si>
  <si>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655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</si>
  <si>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</si>
  <si>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</si>
  <si>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</si>
  <si>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</si>
  <si>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</si>
  <si>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440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</si>
  <si>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</si>
  <si>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</si>
  <si>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</si>
  <si>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</si>
  <si>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</si>
  <si>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</si>
  <si>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1080</t>
  </si>
  <si>
    <t>руб.</t>
  </si>
  <si>
    <t>Сетевое зарядное устройство Baseus Compact Charger 2xUSB 10.5W （CCXJ010201，CCXJ010202）</t>
  </si>
  <si>
    <t>42628</t>
  </si>
  <si>
    <t>black</t>
  </si>
  <si>
    <t>355</t>
  </si>
  <si>
    <t>руб.</t>
  </si>
  <si>
    <t>Сетевое зарядное устройство Baseus Compact Charger 2xUSB 10.5W （CCXJ010201，CCXJ010202）</t>
  </si>
  <si>
    <t>42628</t>
  </si>
  <si>
    <t>white</t>
  </si>
  <si>
    <t>355</t>
  </si>
  <si>
    <t>руб.</t>
  </si>
  <si>
    <t>Сетевое зарядное устройство Baseus Compact Charger 3U 17W (CCXJ020101, CCXJ020102)</t>
  </si>
  <si>
    <t>42017</t>
  </si>
  <si>
    <t>black</t>
  </si>
  <si>
    <t>495</t>
  </si>
  <si>
    <t>руб.</t>
  </si>
  <si>
    <t>Сетевое зарядное устройство Baseus Compact Charger 3U 17W (CCXJ020101, CCXJ020102)</t>
  </si>
  <si>
    <t>42017</t>
  </si>
  <si>
    <t>white</t>
  </si>
  <si>
    <t>495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</si>
  <si>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</si>
  <si>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</si>
  <si>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</si>
  <si>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</si>
  <si>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9940</t>
  </si>
  <si>
    <t>руб.</t>
  </si>
  <si>
    <t>Сетевое зарядное устройство LDNIO A2526C 45W Fast Charger PD/QC + кабель USB - Type-C 1м</t>
  </si>
  <si>
    <t>42767</t>
  </si>
  <si>
    <t>white</t>
  </si>
  <si>
    <t>630</t>
  </si>
  <si>
    <t>руб.</t>
  </si>
  <si>
    <t>Сетевое зарядное устройство LDNIO A3306 Travel Converter Adapter</t>
  </si>
  <si>
    <t>32188</t>
  </si>
  <si>
    <t>white</t>
  </si>
  <si>
    <t>400</t>
  </si>
  <si>
    <t>руб.</t>
  </si>
  <si>
    <t>Сетевое зарядное устройство LDNIO A4809C GAN Super Fast Charing 2xUSB-С 100W, 2xUSB-A 65W</t>
  </si>
  <si>
    <t>43236</t>
  </si>
  <si>
    <t>black</t>
  </si>
  <si>
    <t>1955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</si>
  <si>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</si>
  <si>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</si>
  <si>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</si>
  <si>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</si>
  <si>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1150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</si>
  <si>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</si>
  <si>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</si>
  <si>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</si>
  <si>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</si>
  <si>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</si>
  <si>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</si>
  <si>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</si>
  <si>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</si>
  <si>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</si>
  <si>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</si>
  <si>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</si>
  <si>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675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</si>
  <si>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</si>
  <si>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</si>
  <si>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</si>
  <si>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</si>
  <si>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675</t>
  </si>
  <si>
    <t>руб.</t>
  </si>
  <si>
    <t>Сетевой фильтр LDNIO SC2413 PD and QC3.0 2 Universal Outlets Power Socket - 2 розетки, 2 USB, 1PD, QC3.0</t>
  </si>
  <si>
    <t>42065</t>
  </si>
  <si>
    <t>white</t>
  </si>
  <si>
    <t>745</t>
  </si>
  <si>
    <t>руб.</t>
  </si>
  <si>
    <t>Сетевой фильтр LDNIO SE2435 Extension Lead with USB - 2 розетки, 2 USB, 1PD, QC3.0, EU</t>
  </si>
  <si>
    <t>42061</t>
  </si>
  <si>
    <t>white</t>
  </si>
  <si>
    <t>745</t>
  </si>
  <si>
    <t>руб.</t>
  </si>
  <si>
    <t>Сетевой фильтр в боксе Ldnio Smart Outlets Power Socket Storage Box SN5311W с беспроводной зарядкой 15W, версия EU</t>
  </si>
  <si>
    <t>43399</t>
  </si>
  <si>
    <t>white</t>
  </si>
  <si>
    <t>1670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</si>
  <si>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</si>
  <si>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</si>
  <si>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</si>
  <si>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</si>
  <si>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</si>
  <si>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</si>
  <si>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875</t>
  </si>
  <si>
    <t>руб.</t>
  </si>
  <si>
    <t>Кабель 1м Baseus Baseus Tungsten Gold Magnetic Type-C to Type-C 100W (P10319805111-00)</t>
  </si>
  <si>
    <t>45428</t>
  </si>
  <si>
    <t>black</t>
  </si>
  <si>
    <t>610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</si>
  <si>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</si>
  <si>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</si>
  <si>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</si>
  <si>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</si>
  <si>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</si>
  <si>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</si>
  <si>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</si>
  <si>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</si>
  <si>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</si>
  <si>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</si>
  <si>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</si>
  <si>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</si>
  <si>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</si>
  <si>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</si>
  <si>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</si>
  <si>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</si>
  <si>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</si>
  <si>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</si>
  <si>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</si>
  <si>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</si>
  <si>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</si>
  <si>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</si>
  <si>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</si>
  <si>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</si>
  <si>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</si>
  <si>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</si>
  <si>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</si>
  <si>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</si>
  <si>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</si>
  <si>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320</t>
  </si>
  <si>
    <t>руб.</t>
  </si>
  <si>
    <t>Кабель Baseus Dura Series Fast Charging Cable USB to iP  2.4A 2м (P10377801U01-02 , P10377801U01-03)</t>
  </si>
  <si>
    <t>45550</t>
  </si>
  <si>
    <t>black and gold</t>
  </si>
  <si>
    <t>285</t>
  </si>
  <si>
    <t>руб.</t>
  </si>
  <si>
    <t>Кабель Baseus Fish-Eye Fast Charging Data Cable USB-C to USB-C 100W 1м (P10320203111-00)</t>
  </si>
  <si>
    <t>44675</t>
  </si>
  <si>
    <t>black</t>
  </si>
  <si>
    <t>440</t>
  </si>
  <si>
    <t>руб.</t>
  </si>
  <si>
    <t>Кабель Baseus Flash Series 3 One-for-three Fast Charging Cable Type-C to C+C+L 100W 1.5m (P10377502111-00)</t>
  </si>
  <si>
    <t>45726</t>
  </si>
  <si>
    <t>black</t>
  </si>
  <si>
    <t>925</t>
  </si>
  <si>
    <t>руб.</t>
  </si>
  <si>
    <t>Кабель Baseus Superior Series Fast Charging Data Cable USB to Type-C 100W 1m (P10320102114-00)</t>
  </si>
  <si>
    <t>44239</t>
  </si>
  <si>
    <t>black</t>
  </si>
  <si>
    <t>225</t>
  </si>
  <si>
    <t>руб.</t>
  </si>
  <si>
    <t>Кабель Baseus Superior Series Fast Charging Data Cable USB to Type-C 100W 2m (P10320102114-02)</t>
  </si>
  <si>
    <t>45568</t>
  </si>
  <si>
    <t>black</t>
  </si>
  <si>
    <t>290</t>
  </si>
  <si>
    <t>руб.</t>
  </si>
  <si>
    <t>Кабель Baseus Tungsten Gold Fast Charging Data Cable Type-C to Type-C 240W 1m (CAWJ040001)</t>
  </si>
  <si>
    <t>43797</t>
  </si>
  <si>
    <t>black</t>
  </si>
  <si>
    <t>355</t>
  </si>
  <si>
    <t>руб.</t>
  </si>
  <si>
    <t>Хабы, адаптеры, переходники, usb-концентраторы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</si>
  <si>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</si>
  <si>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</si>
  <si>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</si>
  <si>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</si>
  <si>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</si>
  <si>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</si>
  <si>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</si>
  <si>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</si>
  <si>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</si>
  <si>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</si>
  <si>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</si>
  <si>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</si>
  <si>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</si>
  <si>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</si>
  <si>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</si>
  <si>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Адаптер для телевизоров Wi-Fi to HDMI Baseus Meteorite Shimmer Wireless Display CATPQ-A01</t>
  </si>
  <si>
    <t>41308</t>
  </si>
  <si>
    <t>black</t>
  </si>
  <si>
    <t>265185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</si>
  <si>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</si>
  <si>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</si>
  <si>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</si>
  <si>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</si>
  <si>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815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</si>
  <si>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</si>
  <si>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</si>
  <si>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</si>
  <si>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</si>
  <si>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1635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</si>
  <si>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</si>
  <si>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</si>
  <si>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</si>
  <si>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</si>
  <si>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3195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</si>
  <si>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</si>
  <si>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</si>
  <si>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</si>
  <si>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</si>
  <si>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</si>
  <si>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</si>
  <si>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</si>
  <si>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</si>
  <si>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</si>
  <si>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800</t>
  </si>
  <si>
    <t>руб.</t>
  </si>
  <si>
    <t>Хаб Baseus Hub Lite Series Ethernet Adapter TYPE-C to RJ45 LAN Port 1000Mbps (WKQX000313)</t>
  </si>
  <si>
    <t>41958</t>
  </si>
  <si>
    <t>gray</t>
  </si>
  <si>
    <t>850</t>
  </si>
  <si>
    <t>руб.</t>
  </si>
  <si>
    <t>Хаб Baseus Hub Lite Series Ethernet Adapter USB to RJ45 LAN Port 1000Mbps (WKQX000113)</t>
  </si>
  <si>
    <t>41956</t>
  </si>
  <si>
    <t>gray</t>
  </si>
  <si>
    <t>850</t>
  </si>
  <si>
    <t>руб.</t>
  </si>
  <si>
    <t>Хаб Baseus Lite Series 4-Port HUB Adapter USB-C - USB 3.0 х 4 (WKQX030301, WKQX030302) 25cm</t>
  </si>
  <si>
    <t>41960</t>
  </si>
  <si>
    <t>black</t>
  </si>
  <si>
    <t>710</t>
  </si>
  <si>
    <t>руб.</t>
  </si>
  <si>
    <t>Хаб Baseus Lite Series 4-Port Type-C HUB Adapter (Type-C to USB 3.0x4 ) 1м (WKQX030401)</t>
  </si>
  <si>
    <t>42372</t>
  </si>
  <si>
    <t>black</t>
  </si>
  <si>
    <t>795</t>
  </si>
  <si>
    <t>руб.</t>
  </si>
  <si>
    <t>Хаб Baseus Lite Series 4-Port USB-A HUB Adapter (USB-A to USB 3.0*4) 1m (WKQX030101)</t>
  </si>
  <si>
    <t>42005</t>
  </si>
  <si>
    <t>black</t>
  </si>
  <si>
    <t>710</t>
  </si>
  <si>
    <t>руб.</t>
  </si>
  <si>
    <t>Хаб Baseus Lite Series 4-Port USB-A HUB Adapter, 4xUSB 3.0, 25cm (WKQX030001)</t>
  </si>
  <si>
    <t>41950</t>
  </si>
  <si>
    <t>black</t>
  </si>
  <si>
    <t>680</t>
  </si>
  <si>
    <t>руб.</t>
  </si>
  <si>
    <t>Хаб Baseus Lite Series 5-Port Type-C HUB Docking Station - Type-C to HDMI+USB3.0x3+PD (WKQX040001)</t>
  </si>
  <si>
    <t>41966</t>
  </si>
  <si>
    <t>black</t>
  </si>
  <si>
    <t>1280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</si>
  <si>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</si>
  <si>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</si>
  <si>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</si>
  <si>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</si>
  <si>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2270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</si>
  <si>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</si>
  <si>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</si>
  <si>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</si>
  <si>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</si>
  <si>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655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</si>
  <si>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</si>
  <si>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</si>
  <si>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</si>
  <si>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</si>
  <si>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</si>
  <si>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</si>
  <si>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</si>
  <si>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</si>
  <si>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</si>
  <si>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</si>
  <si>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1705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</si>
  <si>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</si>
  <si>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</si>
  <si>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</si>
  <si>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</si>
  <si>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</si>
  <si>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555</t>
  </si>
  <si>
    <t>руб.</t>
  </si>
  <si>
    <t>Повербанки, батарейки</t>
  </si>
  <si>
    <t>Внешние аккумуляторы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</si>
  <si>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</si>
  <si>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</si>
  <si>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</si>
  <si>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2060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</si>
  <si>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</si>
  <si>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</si>
  <si>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</si>
  <si>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</si>
  <si>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</si>
  <si>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</si>
  <si>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</si>
  <si>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</si>
  <si>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</si>
  <si>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</si>
  <si>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</si>
  <si>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</si>
  <si>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</si>
  <si>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</si>
  <si>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1705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</si>
  <si>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</si>
  <si>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</si>
  <si>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</si>
  <si>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</si>
  <si>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2060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</si>
  <si>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</si>
  <si>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</si>
  <si>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</si>
  <si>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black</t>
  </si>
  <si>
    <t>2315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</si>
  <si>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</si>
  <si>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</si>
  <si>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</si>
  <si>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</si>
  <si>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</si>
  <si>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</si>
  <si>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</si>
  <si>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</si>
  <si>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</si>
  <si>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</si>
  <si>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</si>
  <si>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</si>
  <si>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</si>
  <si>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</si>
  <si>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2310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</si>
  <si>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</si>
  <si>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</si>
  <si>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</si>
  <si>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</si>
  <si>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1490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</si>
  <si>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</si>
  <si>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</si>
  <si>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</si>
  <si>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</si>
  <si>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</si>
  <si>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</si>
  <si>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1990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</si>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</sst>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pn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gif"/><Relationship Id="rId41" Type="http://schemas.openxmlformats.org/officeDocument/2006/relationships/image" Target="../media/image_0_39.pn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gif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pn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9" name="image_0_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21</xdr:row>
      <xdr:rowOff>7600</xdr:rowOff>
    </xdr:from>
    <xdr:to>
      <xdr:col>2</xdr:col>
      <xdr:colOff>657400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684000</xdr:colOff>
      <xdr:row>31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676400</xdr:colOff>
      <xdr:row>33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592800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48</xdr:row>
      <xdr:rowOff>7600</xdr:rowOff>
    </xdr:from>
    <xdr:to>
      <xdr:col>2</xdr:col>
      <xdr:colOff>691600</xdr:colOff>
      <xdr:row>48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50</xdr:row>
      <xdr:rowOff>7600</xdr:rowOff>
    </xdr:from>
    <xdr:to>
      <xdr:col>2</xdr:col>
      <xdr:colOff>592800</xdr:colOff>
      <xdr:row>50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684000</xdr:colOff>
      <xdr:row>57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684000</xdr:colOff>
      <xdr:row>58</xdr:row>
      <xdr:rowOff>691600</xdr:rowOff>
    </xdr:to>
    <xdr:pic>
      <xdr:nvPicPr>
        <xdr:cNvPr id="40" name="image_0_38.gif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1" name="image_0_39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4" name="image_0_42.gif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64</xdr:row>
      <xdr:rowOff>7600</xdr:rowOff>
    </xdr:from>
    <xdr:to>
      <xdr:col>2</xdr:col>
      <xdr:colOff>630800</xdr:colOff>
      <xdr:row>64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676400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0" name="image_0_48.pn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82</xdr:row>
      <xdr:rowOff>7600</xdr:rowOff>
    </xdr:from>
    <xdr:to>
      <xdr:col>2</xdr:col>
      <xdr:colOff>596600</xdr:colOff>
      <xdr:row>82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668800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684000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653600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684000</xdr:colOff>
      <xdr:row>99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684000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105</xdr:row>
      <xdr:rowOff>7600</xdr:rowOff>
    </xdr:from>
    <xdr:to>
      <xdr:col>2</xdr:col>
      <xdr:colOff>589000</xdr:colOff>
      <xdr:row>105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106</xdr:row>
      <xdr:rowOff>7600</xdr:rowOff>
    </xdr:from>
    <xdr:to>
      <xdr:col>2</xdr:col>
      <xdr:colOff>642200</xdr:colOff>
      <xdr:row>106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108</xdr:row>
      <xdr:rowOff>7600</xdr:rowOff>
    </xdr:from>
    <xdr:to>
      <xdr:col>2</xdr:col>
      <xdr:colOff>649800</xdr:colOff>
      <xdr:row>108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684000</xdr:colOff>
      <xdr:row>110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119</xdr:row>
      <xdr:rowOff>7600</xdr:rowOff>
    </xdr:from>
    <xdr:to>
      <xdr:col>2</xdr:col>
      <xdr:colOff>562400</xdr:colOff>
      <xdr:row>119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120</xdr:row>
      <xdr:rowOff>7600</xdr:rowOff>
    </xdr:from>
    <xdr:to>
      <xdr:col>2</xdr:col>
      <xdr:colOff>558600</xdr:colOff>
      <xdr:row>120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121</xdr:row>
      <xdr:rowOff>7600</xdr:rowOff>
    </xdr:from>
    <xdr:to>
      <xdr:col>2</xdr:col>
      <xdr:colOff>562400</xdr:colOff>
      <xdr:row>121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691600</xdr:colOff>
      <xdr:row>122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dual-usb-super-fast-car-charger-c101-100w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s-besprovodnoy-zaryadkoy-ldnio-ma30-na-vozdukhovod/" TargetMode="External"/><Relationship Id="rId18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9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0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1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2" Type="http://schemas.openxmlformats.org/officeDocument/2006/relationships/hyperlink" Target="https://xiaopt.ru/catalog/derzhateli_v_avto/avtomobilnyy_derzhatel_baseus_steel_cannon_pro_solar_electric_car_mount_sugp010001/" TargetMode="External"/><Relationship Id="rId23" Type="http://schemas.openxmlformats.org/officeDocument/2006/relationships/hyperlink" Target="https://xiaopt.ru/catalog/derzhateli_v_avto/avtomobilnyy_derzhatel_ldnio_mg09_magnetic_car_phone_holder/" TargetMode="External"/><Relationship Id="rId24" Type="http://schemas.openxmlformats.org/officeDocument/2006/relationships/hyperlink" Target="https://xiaopt.ru/catalog/derzhateli_v_avto/avtomobilnyy_derzhatel_s_besprovodnoy_zaryadkoy_baseus_wisdom_15w_cgzx000101_suction_base/" TargetMode="External"/><Relationship Id="rId25" Type="http://schemas.openxmlformats.org/officeDocument/2006/relationships/hyperlink" Target="https://xiaopt.ru/catalog/derzhateli_v_avto/derzhatel_dlya_velosipeda_baseus_smart_solar_power_wireless_cycling_electric_suzg010001/" TargetMode="External"/><Relationship Id="rId26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7" Type="http://schemas.openxmlformats.org/officeDocument/2006/relationships/hyperlink" Target="https://xiaopt.ru/catalog/raznye_tovary_dlya_avtomobilya/15627/" TargetMode="External"/><Relationship Id="rId28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9" Type="http://schemas.openxmlformats.org/officeDocument/2006/relationships/hyperlink" Target="https://xiaopt.ru/catalog/dlya_kukhni/taymer_baseus_heyo_rotation_countdown_timer_pro_dark_grey_fmds000013/" TargetMode="External"/><Relationship Id="rId30" Type="http://schemas.openxmlformats.org/officeDocument/2006/relationships/hyperlink" Target="https://xiaopt.ru/catalog/derzhateli/derzhatel_dlya_plansheta_baseus_desktop_biaxial_foldable_metal_stand_for_tablets_lusz000113/" TargetMode="External"/><Relationship Id="rId31" Type="http://schemas.openxmlformats.org/officeDocument/2006/relationships/hyperlink" Target="https://xiaopt.ru/catalog/derzhateli/podstavka-dlya-plansheta-baseus-desktop-biaxial-foldable-metal-stand-b10431801811-00/" TargetMode="External"/><Relationship Id="rId32" Type="http://schemas.openxmlformats.org/officeDocument/2006/relationships/hyperlink" Target="https://xiaopt.ru/catalog/myshi_/kovrik-dlya-myshi-baseus-mouse-pad-b01055504831-00-b01055504511-00-b01055504411-00/" TargetMode="External"/><Relationship Id="rId33" Type="http://schemas.openxmlformats.org/officeDocument/2006/relationships/hyperlink" Target="https://xiaopt.ru/catalog/myshi_/kovrik-dlya-myshi-baseus-mouse-pad-b01055504831-00-b01055504511-00-b01055504411-00/" TargetMode="External"/><Relationship Id="rId34" Type="http://schemas.openxmlformats.org/officeDocument/2006/relationships/hyperlink" Target="https://xiaopt.ru/catalog/poleznoe/prezenter_baseus_orange_dot_wireless_presenter/" TargetMode="External"/><Relationship Id="rId35" Type="http://schemas.openxmlformats.org/officeDocument/2006/relationships/hyperlink" Target="https://xiaopt.ru/catalog/ruchki/chekhol_dlya_zaryadki_stilusa_baseus_wireless_charging_case_for_smooth_writing_stylus_sxbc030002/" TargetMode="External"/><Relationship Id="rId36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7" Type="http://schemas.openxmlformats.org/officeDocument/2006/relationships/hyperlink" Target="https://xiaopt.ru/catalog/setevye_zaryadnye_ustroystva/setevoe_zaryadnoe_ustroystvo_baseus_compact_charger_2xusb_10_5w_ccxj010201/" TargetMode="External"/><Relationship Id="rId38" Type="http://schemas.openxmlformats.org/officeDocument/2006/relationships/hyperlink" Target="https://xiaopt.ru/catalog/setevye_zaryadnye_ustroystva/setevoe_zaryadnoe_ustroystvo_baseus_compact_charger_2xusb_10_5w_ccxj010201/" TargetMode="External"/><Relationship Id="rId39" Type="http://schemas.openxmlformats.org/officeDocument/2006/relationships/hyperlink" Target="https://xiaopt.ru/catalog/setevye_zaryadnye_ustroystva/baseus_compact_charger_3u_17w_ccxj020101_ccxj020102/" TargetMode="External"/><Relationship Id="rId40" Type="http://schemas.openxmlformats.org/officeDocument/2006/relationships/hyperlink" Target="https://xiaopt.ru/catalog/setevye_zaryadnye_ustroystva/baseus_compact_charger_3u_17w_ccxj020101_ccxj020102/" TargetMode="External"/><Relationship Id="rId41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2" Type="http://schemas.openxmlformats.org/officeDocument/2006/relationships/hyperlink" Target="https://xiaopt.ru/catalog/setevye_zaryadnye_ustroystva/zaryadnoe_ustroystvo_ldnio_a2526c_usb_type_c_45_vt_kabel_dlya_micro_white_moq_30_eu_us/" TargetMode="External"/><Relationship Id="rId43" Type="http://schemas.openxmlformats.org/officeDocument/2006/relationships/hyperlink" Target="https://xiaopt.ru/catalog/setevye_zaryadnye_ustroystva/15726/" TargetMode="External"/><Relationship Id="rId44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5" Type="http://schemas.openxmlformats.org/officeDocument/2006/relationships/hyperlink" Target="https://xiaopt.ru/catalog/setevye_zaryadnye_ustroystva/setevoe-zaryadnoe-ustroystvo-ldnio-q367-65w-gan-super-fast-charger-3-usb-c-port-pd/" TargetMode="External"/><Relationship Id="rId46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7" Type="http://schemas.openxmlformats.org/officeDocument/2006/relationships/hyperlink" Target="https://xiaopt.ru/catalog/setevye_filtry/cetevaya_zaryadka_udlinitel_razvetvitel_ldnio_sc2311_2_rozetki_2_usb_1_pd/" TargetMode="External"/><Relationship Id="rId48" Type="http://schemas.openxmlformats.org/officeDocument/2006/relationships/hyperlink" Target="https://xiaopt.ru/catalog/setevye_filtry/cetevaya-zaryadka-udlinitel-razvetvitel-ldnio-se2337-2-rozetki-2-usb-a-1-pd-20w-eu/" TargetMode="External"/><Relationship Id="rId49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50" Type="http://schemas.openxmlformats.org/officeDocument/2006/relationships/hyperlink" Target="https://xiaopt.ru/catalog/setevye_filtry/setevoy_filtr_ldnio_se2435_extension_lead_with_usb_2_rozetki_2_usb_1pd_qc3_0_eu/" TargetMode="External"/><Relationship Id="rId51" Type="http://schemas.openxmlformats.org/officeDocument/2006/relationships/hyperlink" Target="https://xiaopt.ru/catalog/setevye_filtry/umnaya-rozetka-smart-outlets-power-socket-storage-box-sn5311w/" TargetMode="External"/><Relationship Id="rId52" Type="http://schemas.openxmlformats.org/officeDocument/2006/relationships/hyperlink" Target="https://xiaopt.ru/catalog/kabeli_usb/kabel-3-in-1-baseus-baseus-flash-series-iii-100w-c-c-c-p10377503111-00/" TargetMode="External"/><Relationship Id="rId53" Type="http://schemas.openxmlformats.org/officeDocument/2006/relationships/hyperlink" Target="https://xiaopt.ru/catalog/kabeli_usb/kabel-1m-baseus-baseus-tungsten-gold-magnetic-type-c-to-type-c-100w-p10319805111-00/" TargetMode="External"/><Relationship Id="rId5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6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9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0" Type="http://schemas.openxmlformats.org/officeDocument/2006/relationships/hyperlink" Target="https://xiaopt.ru/catalog/kabeli_usb/kabel-2m-baseus-dura-series-fast-charging-cable-usb-to-ip-2-4a-p10377801u01-02-p10377801u01-03/" TargetMode="External"/><Relationship Id="rId61" Type="http://schemas.openxmlformats.org/officeDocument/2006/relationships/hyperlink" Target="https://xiaopt.ru/catalog/kabeli_usb/kabel-baseus-fish-eye-fast-charging-data-cable-usb-c-to-usb-c-100w-p10320203111-00/" TargetMode="External"/><Relationship Id="rId62" Type="http://schemas.openxmlformats.org/officeDocument/2006/relationships/hyperlink" Target="https://xiaopt.ru/catalog/kabeli_usb/kabel-baseus-flash-series-3-one-for-three-fast-charging-cable-type-c-to-c-c-l-100w-1-5m-p10377502111/" TargetMode="External"/><Relationship Id="rId63" Type="http://schemas.openxmlformats.org/officeDocument/2006/relationships/hyperlink" Target="https://xiaopt.ru/catalog/kabeli_usb/kabel-baseus-superior-series-fast-charging-data-cable-usb-to-type-c-100w-1m-p10320102114-00/" TargetMode="External"/><Relationship Id="rId64" Type="http://schemas.openxmlformats.org/officeDocument/2006/relationships/hyperlink" Target="https://xiaopt.ru/catalog/kabeli_usb/baseus-superior-series-fast-charging-data-cable-usb-to-type-c-100w-2m-p10320102114-02/" TargetMode="External"/><Relationship Id="rId65" Type="http://schemas.openxmlformats.org/officeDocument/2006/relationships/hyperlink" Target="https://xiaopt.ru/catalog/kabeli_usb/kabel-baseus-tungsten-gold-fast-charging-data-cable-type-c-to-type-c-240w-1m-cawj040001/" TargetMode="External"/><Relationship Id="rId66" Type="http://schemas.openxmlformats.org/officeDocument/2006/relationships/hyperlink" Target="https://xiaopt.ru/catalog/adaptery/adapter_baseus_ingenuity_series_mini_otg_adaptor_usb_3_1_to_type_c_zjjq000101/" TargetMode="External"/><Relationship Id="rId67" Type="http://schemas.openxmlformats.org/officeDocument/2006/relationships/hyperlink" Target="https://xiaopt.ru/catalog/adaptery/adapter-bluetooth-5-4-baseus-ba04-a10082600121-00/" TargetMode="External"/><Relationship Id="rId68" Type="http://schemas.openxmlformats.org/officeDocument/2006/relationships/hyperlink" Target="https://xiaopt.ru/catalog/adaptery/adapter-bluetooth-v5-3-baseus-ba07-zjba010001/" TargetMode="External"/><Relationship Id="rId69" Type="http://schemas.openxmlformats.org/officeDocument/2006/relationships/hyperlink" Target="https://xiaopt.ru/catalog/adaptery/adapter_dlya_televizorov_wi_fi_to_hdmi_baseus_meteorite_shimmer_wireless_display_catpq_a01/" TargetMode="External"/><Relationship Id="rId70" Type="http://schemas.openxmlformats.org/officeDocument/2006/relationships/hyperlink" Target="https://xiaopt.ru/catalog/adaptery/adapter-perekhodnik-baseus-lite-series-ethernet-adapter-type-c-rj45-lan-port-1000mbps-wkqx000301-wkq/" TargetMode="External"/><Relationship Id="rId71" Type="http://schemas.openxmlformats.org/officeDocument/2006/relationships/hyperlink" Target="https://xiaopt.ru/catalog/adaptery/adapter_khab_baseus_padjoy_4_port_type_c_hub_adapter_type_c_to_hdmi_1_usb_3_0_1_type_c_pd_data_1_3_5/" TargetMode="External"/><Relationship Id="rId72" Type="http://schemas.openxmlformats.org/officeDocument/2006/relationships/hyperlink" Target="https://xiaopt.ru/catalog/adaptery/khab-baseus-8-port-type-c-hdmi4k-60hz-1-hdmi4k-30hz-1-dp8k-30hz-1-vga-usb3-0-2-type-c-data-pdout-1-p/" TargetMode="External"/><Relationship Id="rId73" Type="http://schemas.openxmlformats.org/officeDocument/2006/relationships/hyperlink" Target="https://xiaopt.ru/catalog/adaptery/14640/" TargetMode="External"/><Relationship Id="rId74" Type="http://schemas.openxmlformats.org/officeDocument/2006/relationships/hyperlink" Target="https://xiaopt.ru/catalog/adaptery/baseus-flite-series-4-port-hub-docking-station-usb-a-to-usb3-0x4-b00052800812-03/" TargetMode="External"/><Relationship Id="rId75" Type="http://schemas.openxmlformats.org/officeDocument/2006/relationships/hyperlink" Target="https://xiaopt.ru/catalog/adaptery/khab-baseus-hub-lite-series-ethernet-adapter-type-c-to-rj45-lan-port-1000mbps-wkqx000313/" TargetMode="External"/><Relationship Id="rId76" Type="http://schemas.openxmlformats.org/officeDocument/2006/relationships/hyperlink" Target="https://xiaopt.ru/catalog/adaptery/khab_baseus_hub_lite_series_ethernet_adapter_usb_to_rj45_lan_port_1000mbps_wkqx000113/" TargetMode="External"/><Relationship Id="rId77" Type="http://schemas.openxmlformats.org/officeDocument/2006/relationships/hyperlink" Target="https://xiaopt.ru/catalog/adaptery/khab_baseus_lite_series_4_port_hub_adapter_usb_c_usb_3_0_kh_4_wkqx030301_25cm/" TargetMode="External"/><Relationship Id="rId78" Type="http://schemas.openxmlformats.org/officeDocument/2006/relationships/hyperlink" Target="https://xiaopt.ru/catalog/adaptery/khab_baseus_lite_series_4_port_usb_a_hub_adapter_usb_a_to_usb_3_0x4_1m_wkqx030102_wkqx030102/" TargetMode="External"/><Relationship Id="rId79" Type="http://schemas.openxmlformats.org/officeDocument/2006/relationships/hyperlink" Target="https://xiaopt.ru/catalog/adaptery/khab_baseus_lite_series_4_port_usb_a_hub_adapter_usb_a_to_usb_3_0_4_1m_wkqx030101/" TargetMode="External"/><Relationship Id="rId80" Type="http://schemas.openxmlformats.org/officeDocument/2006/relationships/hyperlink" Target="https://xiaopt.ru/catalog/adaptery/khab_usb_baseus_lite_series_4_port_usb_a_hub_usb_a_4xusb_3_0_25cm_wkqx030001/" TargetMode="External"/><Relationship Id="rId81" Type="http://schemas.openxmlformats.org/officeDocument/2006/relationships/hyperlink" Target="https://xiaopt.ru/catalog/adaptery/khab_baseus_lite_series_5_port_type_c_hub_docking_station_type_c_to_hdmi_usb3_0_3_pd_wkqx040001/" TargetMode="External"/><Relationship Id="rId82" Type="http://schemas.openxmlformats.org/officeDocument/2006/relationships/hyperlink" Target="https://xiaopt.ru/catalog/adaptery/baseus_metal_gleam_series_6_in_1_multifunctional_type_c_hub_docking_station_wkwg030013_type_c_to_hdm/" TargetMode="External"/><Relationship Id="rId83" Type="http://schemas.openxmlformats.org/officeDocument/2006/relationships/hyperlink" Target="https://xiaopt.ru/catalog/adaptery/khab-usb-kontsentrator-baseus-ultrajoy-series-4-port-hub-lite-100sm-usb-a-usb-3-0-4-usb-c-5v-b000528/" TargetMode="External"/><Relationship Id="rId84" Type="http://schemas.openxmlformats.org/officeDocument/2006/relationships/hyperlink" Target="https://xiaopt.ru/catalog/adaptery/khab-baseus-ultrajoy-series-4-port-hub-lite-b0005280b811-10-usb-a-usb-3-0-4-usb-c-5v/" TargetMode="External"/><Relationship Id="rId85" Type="http://schemas.openxmlformats.org/officeDocument/2006/relationships/hyperlink" Target="https://xiaopt.ru/catalog/kabeli_multimedia_/kabel-baseus-high-definition-series-type-c-to-hdmi-8k-adapter-1-5m-b0063370g111-00/" TargetMode="External"/><Relationship Id="rId86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7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8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9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0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1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92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93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4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5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6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97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26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5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outlineLevel="1" ht="53.8" customHeight="1">
      <c r="A17" s="13" t="s">
        <v>46</v>
      </c>
      <c r="B17" t="s">
        <v>47</v>
      </c>
      <c r="C17"/>
      <c r="D17" t="s">
        <v>48</v>
      </c>
      <c r="E17" s="10" t="s">
        <v>49</v>
      </c>
      <c r="F17" t="s">
        <v>50</v>
      </c>
    </row>
    <row r="18" spans="1:6" s="11" customFormat="1" ht="21" customHeight="1">
      <c r="A18" s="12" t="s">
        <v>51</v>
      </c>
      <c r="B18" s="12"/>
      <c r="C18" s="12"/>
      <c r="D18" s="12"/>
      <c r="E18" s="12"/>
      <c r="F18" s="12"/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outlineLevel="1" ht="55" customHeight="1">
      <c r="A32" s="13" t="s">
        <v>117</v>
      </c>
      <c r="B32" t="s">
        <v>118</v>
      </c>
      <c r="C32"/>
      <c r="D32" t="s">
        <v>119</v>
      </c>
      <c r="E32" s="10" t="s">
        <v>120</v>
      </c>
      <c r="F32" t="s">
        <v>121</v>
      </c>
    </row>
    <row r="33" spans="1:6" outlineLevel="1">
      <c r="A33" s="13" t="s">
        <v>122</v>
      </c>
      <c r="B33" t="s">
        <v>123</v>
      </c>
      <c r="C33"/>
      <c r="D33" t="s">
        <v>124</v>
      </c>
      <c r="E33" s="10" t="s">
        <v>125</v>
      </c>
      <c r="F33" t="s">
        <v>126</v>
      </c>
    </row>
    <row r="34" spans="1:6" outlineLevel="1" ht="55" customHeight="1">
      <c r="A34" s="13" t="s">
        <v>127</v>
      </c>
      <c r="B34" t="s">
        <v>128</v>
      </c>
      <c r="C34"/>
      <c r="D34" t="s">
        <v>129</v>
      </c>
      <c r="E34" s="10" t="s">
        <v>130</v>
      </c>
      <c r="F34" t="s">
        <v>131</v>
      </c>
    </row>
    <row r="35" spans="1:6" outlineLevel="1" ht="55" customHeight="1">
      <c r="A35" s="13" t="s">
        <v>132</v>
      </c>
      <c r="B35" t="s">
        <v>133</v>
      </c>
      <c r="C35"/>
      <c r="D35" t="s">
        <v>134</v>
      </c>
      <c r="E35" s="10" t="s">
        <v>135</v>
      </c>
      <c r="F35" t="s">
        <v>136</v>
      </c>
    </row>
    <row r="36" spans="1:6" s="11" customFormat="1" ht="21" customHeight="1">
      <c r="A36" s="12" t="s">
        <v>137</v>
      </c>
      <c r="B36" s="12"/>
      <c r="C36" s="12"/>
      <c r="D36" s="12"/>
      <c r="E36" s="12"/>
      <c r="F36" s="12"/>
    </row>
    <row r="37" spans="1:6" outlineLevel="1" ht="47.2" customHeight="1">
      <c r="A37" s="13" t="s">
        <v>138</v>
      </c>
      <c r="B37" t="s">
        <v>139</v>
      </c>
      <c r="C37"/>
      <c r="D37" t="s">
        <v>140</v>
      </c>
      <c r="E37" s="10" t="s">
        <v>141</v>
      </c>
      <c r="F37" t="s">
        <v>142</v>
      </c>
    </row>
    <row r="38" spans="1:6" outlineLevel="1" ht="55" customHeight="1">
      <c r="A38" s="13" t="s">
        <v>143</v>
      </c>
      <c r="B38" t="s">
        <v>144</v>
      </c>
      <c r="C38"/>
      <c r="D38" t="s">
        <v>145</v>
      </c>
      <c r="E38" s="10" t="s">
        <v>146</v>
      </c>
      <c r="F38" t="s">
        <v>147</v>
      </c>
    </row>
    <row r="39" spans="1:6" s="7" customFormat="1" ht="25.5" customHeight="1">
      <c r="A39" s="8" t="s">
        <v>148</v>
      </c>
      <c r="B39" s="8"/>
      <c r="C39" s="8"/>
      <c r="D39" s="8"/>
      <c r="E39" s="8"/>
      <c r="F39" s="8"/>
    </row>
    <row r="40" spans="1:6" s="11" customFormat="1" ht="21" customHeight="1">
      <c r="A40" s="12" t="s">
        <v>149</v>
      </c>
      <c r="B40" s="12"/>
      <c r="C40" s="12"/>
      <c r="D40" s="12"/>
      <c r="E40" s="12"/>
      <c r="F40" s="12"/>
    </row>
    <row r="41" spans="1:6" outlineLevel="1" ht="55" customHeight="1">
      <c r="A41" s="13" t="s">
        <v>150</v>
      </c>
      <c r="B41" t="s">
        <v>151</v>
      </c>
      <c r="C41"/>
      <c r="D41" t="s">
        <v>152</v>
      </c>
      <c r="E41" s="10" t="s">
        <v>153</v>
      </c>
      <c r="F41" t="s">
        <v>154</v>
      </c>
    </row>
    <row r="42" spans="1:6" s="11" customFormat="1" ht="21" customHeight="1">
      <c r="A42" s="12" t="s">
        <v>155</v>
      </c>
      <c r="B42" s="12"/>
      <c r="C42" s="12"/>
      <c r="D42" s="12"/>
      <c r="E42" s="12"/>
      <c r="F42" s="12"/>
    </row>
    <row r="43" spans="1:6" outlineLevel="1" ht="55" customHeight="1">
      <c r="A43" s="13" t="s">
        <v>156</v>
      </c>
      <c r="B43" t="s">
        <v>157</v>
      </c>
      <c r="C43"/>
      <c r="D43" t="s">
        <v>158</v>
      </c>
      <c r="E43" s="10" t="s">
        <v>159</v>
      </c>
      <c r="F43" t="s">
        <v>160</v>
      </c>
    </row>
    <row r="44" spans="1:6" outlineLevel="1" ht="55" customHeight="1">
      <c r="A44" s="13" t="s">
        <v>161</v>
      </c>
      <c r="B44" t="s">
        <v>162</v>
      </c>
      <c r="C44"/>
      <c r="D44" t="s">
        <v>163</v>
      </c>
      <c r="E44" s="10" t="s">
        <v>164</v>
      </c>
      <c r="F44" t="s">
        <v>165</v>
      </c>
    </row>
    <row r="45" spans="1:6" s="11" customFormat="1" ht="21" customHeight="1">
      <c r="A45" s="12" t="s">
        <v>166</v>
      </c>
      <c r="B45" s="12"/>
      <c r="C45" s="12"/>
      <c r="D45" s="12"/>
      <c r="E45" s="12"/>
      <c r="F45" s="12"/>
    </row>
    <row r="46" spans="1:6" outlineLevel="1" ht="55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outlineLevel="1" ht="55" customHeight="1">
      <c r="A47" s="13" t="s">
        <v>172</v>
      </c>
      <c r="B47" t="s">
        <v>173</v>
      </c>
      <c r="C47"/>
      <c r="D47" t="s">
        <v>174</v>
      </c>
      <c r="E47" s="10" t="s">
        <v>175</v>
      </c>
      <c r="F47" t="s">
        <v>176</v>
      </c>
    </row>
    <row r="48" spans="1:6" s="11" customFormat="1" ht="21" customHeight="1">
      <c r="A48" s="12" t="s">
        <v>177</v>
      </c>
      <c r="B48" s="12"/>
      <c r="C48" s="12"/>
      <c r="D48" s="12"/>
      <c r="E48" s="12"/>
      <c r="F48" s="12"/>
    </row>
    <row r="49" spans="1:6" outlineLevel="1" ht="55" customHeight="1">
      <c r="A49" s="13" t="s">
        <v>178</v>
      </c>
      <c r="B49" t="s">
        <v>179</v>
      </c>
      <c r="C49"/>
      <c r="D49" t="s">
        <v>180</v>
      </c>
      <c r="E49" s="10" t="s">
        <v>181</v>
      </c>
      <c r="F49" t="s">
        <v>182</v>
      </c>
    </row>
    <row r="50" spans="1:6" s="11" customFormat="1" ht="21" customHeight="1">
      <c r="A50" s="12" t="s">
        <v>183</v>
      </c>
      <c r="B50" s="12"/>
      <c r="C50" s="12"/>
      <c r="D50" s="12"/>
      <c r="E50" s="12"/>
      <c r="F50" s="12"/>
    </row>
    <row r="51" spans="1:6" outlineLevel="1" ht="55" customHeight="1">
      <c r="A51" s="13" t="s">
        <v>184</v>
      </c>
      <c r="B51" t="s">
        <v>185</v>
      </c>
      <c r="C51"/>
      <c r="D51" t="s">
        <v>186</v>
      </c>
      <c r="E51" s="10" t="s">
        <v>187</v>
      </c>
      <c r="F51" t="s">
        <v>188</v>
      </c>
    </row>
    <row r="52" spans="1:6" s="7" customFormat="1" ht="25.5" customHeight="1">
      <c r="A52" s="8" t="s">
        <v>189</v>
      </c>
      <c r="B52" s="8"/>
      <c r="C52" s="8"/>
      <c r="D52" s="8"/>
      <c r="E52" s="8"/>
      <c r="F52" s="8"/>
    </row>
    <row r="53" spans="1:6" s="11" customFormat="1" ht="21" customHeight="1">
      <c r="A53" s="12" t="s">
        <v>190</v>
      </c>
      <c r="B53" s="12"/>
      <c r="C53" s="12"/>
      <c r="D53" s="12"/>
      <c r="E53" s="12"/>
      <c r="F53" s="12"/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outlineLevel="1" ht="55" customHeight="1">
      <c r="A62" s="13" t="s">
        <v>231</v>
      </c>
      <c r="B62" t="s">
        <v>232</v>
      </c>
      <c r="C62"/>
      <c r="D62" t="s">
        <v>233</v>
      </c>
      <c r="E62" s="10" t="s">
        <v>234</v>
      </c>
      <c r="F62" t="s">
        <v>235</v>
      </c>
    </row>
    <row r="63" spans="1:6" outlineLevel="1" ht="55" customHeight="1">
      <c r="A63" s="13" t="s">
        <v>236</v>
      </c>
      <c r="B63" t="s">
        <v>237</v>
      </c>
      <c r="C63"/>
      <c r="D63" t="s">
        <v>238</v>
      </c>
      <c r="E63" s="10" t="s">
        <v>239</v>
      </c>
      <c r="F63" t="s">
        <v>240</v>
      </c>
    </row>
    <row r="64" spans="1:6" s="11" customFormat="1" ht="21" customHeight="1">
      <c r="A64" s="12" t="s">
        <v>241</v>
      </c>
      <c r="B64" s="12"/>
      <c r="C64" s="12"/>
      <c r="D64" s="12"/>
      <c r="E64" s="12"/>
      <c r="F64" s="12"/>
    </row>
    <row r="65" spans="1:6" outlineLevel="1" ht="55" customHeight="1">
      <c r="A65" s="13" t="s">
        <v>242</v>
      </c>
      <c r="B65" t="s">
        <v>243</v>
      </c>
      <c r="C65"/>
      <c r="D65" t="s">
        <v>244</v>
      </c>
      <c r="E65" s="10" t="s">
        <v>245</v>
      </c>
      <c r="F65" t="s">
        <v>246</v>
      </c>
    </row>
    <row r="66" spans="1:6" s="11" customFormat="1" ht="21" customHeight="1">
      <c r="A66" s="12" t="s">
        <v>247</v>
      </c>
      <c r="B66" s="12"/>
      <c r="C66" s="12"/>
      <c r="D66" s="12"/>
      <c r="E66" s="12"/>
      <c r="F66" s="12"/>
    </row>
    <row r="67" spans="1:6" outlineLevel="1" ht="53.8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outlineLevel="1" ht="55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outlineLevel="1" ht="55" customHeight="1">
      <c r="A71" s="13" t="s">
        <v>268</v>
      </c>
      <c r="B71" t="s">
        <v>269</v>
      </c>
      <c r="C71"/>
      <c r="D71" t="s">
        <v>270</v>
      </c>
      <c r="E71" s="10" t="s">
        <v>271</v>
      </c>
      <c r="F71" t="s">
        <v>272</v>
      </c>
    </row>
    <row r="72" spans="1:6" s="7" customFormat="1" ht="25.5" customHeight="1">
      <c r="A72" s="8" t="s">
        <v>273</v>
      </c>
      <c r="B72" s="8"/>
      <c r="C72" s="8"/>
      <c r="D72" s="8"/>
      <c r="E72" s="8"/>
      <c r="F72" s="8"/>
    </row>
    <row r="73" spans="1:6" s="11" customFormat="1" ht="21" customHeight="1">
      <c r="A73" s="12" t="s">
        <v>274</v>
      </c>
      <c r="B73" s="12"/>
      <c r="C73" s="12"/>
      <c r="D73" s="12"/>
      <c r="E73" s="12"/>
      <c r="F73" s="12"/>
    </row>
    <row r="74" spans="1:6" outlineLevel="1" ht="55" customHeight="1">
      <c r="A74" s="13" t="s">
        <v>275</v>
      </c>
      <c r="B74" t="s">
        <v>276</v>
      </c>
      <c r="C74"/>
      <c r="D74" t="s">
        <v>277</v>
      </c>
      <c r="E74" s="10" t="s">
        <v>278</v>
      </c>
      <c r="F74" t="s">
        <v>279</v>
      </c>
    </row>
    <row r="75" spans="1:6" outlineLevel="1" ht="55" customHeight="1">
      <c r="A75" s="13" t="s">
        <v>280</v>
      </c>
      <c r="B75" t="s">
        <v>281</v>
      </c>
      <c r="C75"/>
      <c r="D75" t="s">
        <v>282</v>
      </c>
      <c r="E75" s="10" t="s">
        <v>283</v>
      </c>
      <c r="F75" t="s">
        <v>284</v>
      </c>
    </row>
    <row r="76" spans="1:6" outlineLevel="1" ht="55" customHeight="1">
      <c r="A76" s="13" t="s">
        <v>285</v>
      </c>
      <c r="B76" t="s">
        <v>286</v>
      </c>
      <c r="C76"/>
      <c r="D76" t="s">
        <v>287</v>
      </c>
      <c r="E76" s="10" t="s">
        <v>288</v>
      </c>
      <c r="F76" t="s">
        <v>289</v>
      </c>
    </row>
    <row r="77" spans="1:6" outlineLevel="1" ht="55" customHeight="1">
      <c r="A77" s="13" t="s">
        <v>290</v>
      </c>
      <c r="B77" t="s">
        <v>291</v>
      </c>
      <c r="C77"/>
      <c r="D77" t="s">
        <v>292</v>
      </c>
      <c r="E77" s="10" t="s">
        <v>293</v>
      </c>
      <c r="F77" t="s">
        <v>294</v>
      </c>
    </row>
    <row r="78" spans="1:6" outlineLevel="1" ht="55" customHeight="1">
      <c r="A78" s="13" t="s">
        <v>295</v>
      </c>
      <c r="B78" t="s">
        <v>296</v>
      </c>
      <c r="C78"/>
      <c r="D78" t="s">
        <v>297</v>
      </c>
      <c r="E78" s="10" t="s">
        <v>298</v>
      </c>
      <c r="F78" t="s">
        <v>299</v>
      </c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3.2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outlineLevel="1" ht="55" customHeight="1">
      <c r="A86" s="13" t="s">
        <v>335</v>
      </c>
      <c r="B86" t="s">
        <v>336</v>
      </c>
      <c r="C86"/>
      <c r="D86" t="s">
        <v>337</v>
      </c>
      <c r="E86" s="10" t="s">
        <v>338</v>
      </c>
      <c r="F86" t="s">
        <v>339</v>
      </c>
    </row>
    <row r="87" spans="1:6" outlineLevel="1" ht="54.4" customHeight="1">
      <c r="A87" s="13" t="s">
        <v>340</v>
      </c>
      <c r="B87" t="s">
        <v>341</v>
      </c>
      <c r="C87"/>
      <c r="D87" t="s">
        <v>342</v>
      </c>
      <c r="E87" s="10" t="s">
        <v>343</v>
      </c>
      <c r="F87" t="s">
        <v>344</v>
      </c>
    </row>
    <row r="88" spans="1:6" s="11" customFormat="1" ht="21" customHeight="1">
      <c r="A88" s="12" t="s">
        <v>345</v>
      </c>
      <c r="B88" s="12"/>
      <c r="C88" s="12"/>
      <c r="D88" s="12"/>
      <c r="E88" s="12"/>
      <c r="F88" s="12"/>
    </row>
    <row r="89" spans="1:6" outlineLevel="1" ht="55" customHeight="1">
      <c r="A89" s="13" t="s">
        <v>346</v>
      </c>
      <c r="B89" t="s">
        <v>347</v>
      </c>
      <c r="C89"/>
      <c r="D89" t="s">
        <v>348</v>
      </c>
      <c r="E89" s="10" t="s">
        <v>349</v>
      </c>
      <c r="F89" t="s">
        <v>350</v>
      </c>
    </row>
    <row r="90" spans="1:6" outlineLevel="1" ht="55" customHeight="1">
      <c r="A90" s="13" t="s">
        <v>351</v>
      </c>
      <c r="B90" t="s">
        <v>352</v>
      </c>
      <c r="C90"/>
      <c r="D90" t="s">
        <v>353</v>
      </c>
      <c r="E90" s="10" t="s">
        <v>354</v>
      </c>
      <c r="F90" t="s">
        <v>355</v>
      </c>
    </row>
    <row r="91" spans="1:6" outlineLevel="1" ht="55" customHeight="1">
      <c r="A91" s="13" t="s">
        <v>356</v>
      </c>
      <c r="B91" t="s">
        <v>357</v>
      </c>
      <c r="C91"/>
      <c r="D91" t="s">
        <v>358</v>
      </c>
      <c r="E91" s="10" t="s">
        <v>359</v>
      </c>
      <c r="F91" t="s">
        <v>360</v>
      </c>
    </row>
    <row r="92" spans="1:6" outlineLevel="1">
      <c r="A92" s="13" t="s">
        <v>361</v>
      </c>
      <c r="B92" t="s">
        <v>362</v>
      </c>
      <c r="C92"/>
      <c r="D92" t="s">
        <v>363</v>
      </c>
      <c r="E92" s="10" t="s">
        <v>364</v>
      </c>
      <c r="F92" t="s">
        <v>365</v>
      </c>
    </row>
    <row r="93" spans="1:6" outlineLevel="1" ht="55" customHeight="1">
      <c r="A93" s="13" t="s">
        <v>366</v>
      </c>
      <c r="B93" t="s">
        <v>367</v>
      </c>
      <c r="C93"/>
      <c r="D93" t="s">
        <v>368</v>
      </c>
      <c r="E93" s="10" t="s">
        <v>369</v>
      </c>
      <c r="F93" t="s">
        <v>370</v>
      </c>
    </row>
    <row r="94" spans="1:6" outlineLevel="1" ht="55" customHeight="1">
      <c r="A94" s="13" t="s">
        <v>371</v>
      </c>
      <c r="B94" t="s">
        <v>372</v>
      </c>
      <c r="C94"/>
      <c r="D94" t="s">
        <v>373</v>
      </c>
      <c r="E94" s="10" t="s">
        <v>374</v>
      </c>
      <c r="F94" t="s">
        <v>375</v>
      </c>
    </row>
    <row r="95" spans="1:6" outlineLevel="1" ht="55" customHeight="1">
      <c r="A95" s="13" t="s">
        <v>376</v>
      </c>
      <c r="B95" t="s">
        <v>377</v>
      </c>
      <c r="C95"/>
      <c r="D95" t="s">
        <v>378</v>
      </c>
      <c r="E95" s="10" t="s">
        <v>379</v>
      </c>
      <c r="F95" t="s">
        <v>380</v>
      </c>
    </row>
    <row r="96" spans="1:6" outlineLevel="1" ht="52" customHeight="1">
      <c r="A96" s="13" t="s">
        <v>381</v>
      </c>
      <c r="B96" t="s">
        <v>382</v>
      </c>
      <c r="C96"/>
      <c r="D96" t="s">
        <v>383</v>
      </c>
      <c r="E96" s="10" t="s">
        <v>384</v>
      </c>
      <c r="F96" t="s">
        <v>385</v>
      </c>
    </row>
    <row r="97" spans="1:6" outlineLevel="1" ht="55" customHeight="1">
      <c r="A97" s="13" t="s">
        <v>386</v>
      </c>
      <c r="B97" t="s">
        <v>387</v>
      </c>
      <c r="C97"/>
      <c r="D97" t="s">
        <v>388</v>
      </c>
      <c r="E97" s="10" t="s">
        <v>389</v>
      </c>
      <c r="F97" t="s">
        <v>390</v>
      </c>
    </row>
    <row r="98" spans="1:6" outlineLevel="1" ht="55" customHeight="1">
      <c r="A98" s="13" t="s">
        <v>391</v>
      </c>
      <c r="B98" t="s">
        <v>392</v>
      </c>
      <c r="C98"/>
      <c r="D98" t="s">
        <v>393</v>
      </c>
      <c r="E98" s="10" t="s">
        <v>394</v>
      </c>
      <c r="F98" t="s">
        <v>395</v>
      </c>
    </row>
    <row r="99" spans="1:6" outlineLevel="1" ht="55" customHeight="1">
      <c r="A99" s="13" t="s">
        <v>396</v>
      </c>
      <c r="B99" t="s">
        <v>397</v>
      </c>
      <c r="C99"/>
      <c r="D99" t="s">
        <v>398</v>
      </c>
      <c r="E99" s="10" t="s">
        <v>399</v>
      </c>
      <c r="F99" t="s">
        <v>400</v>
      </c>
    </row>
    <row r="100" spans="1:6" outlineLevel="1" ht="55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 ht="55" customHeight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 ht="54.4" customHeight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outlineLevel="1" ht="55" customHeight="1">
      <c r="A107" s="13" t="s">
        <v>436</v>
      </c>
      <c r="B107" t="s">
        <v>437</v>
      </c>
      <c r="C107"/>
      <c r="D107" t="s">
        <v>438</v>
      </c>
      <c r="E107" s="10" t="s">
        <v>439</v>
      </c>
      <c r="F107" t="s">
        <v>440</v>
      </c>
    </row>
    <row r="108" spans="1:6" s="11" customFormat="1" ht="21" customHeight="1">
      <c r="A108" s="12" t="s">
        <v>441</v>
      </c>
      <c r="B108" s="12"/>
      <c r="C108" s="12"/>
      <c r="D108" s="12"/>
      <c r="E108" s="12"/>
      <c r="F108" s="12"/>
    </row>
    <row r="109" spans="1:6" outlineLevel="1" ht="55" customHeight="1">
      <c r="A109" s="13" t="s">
        <v>442</v>
      </c>
      <c r="B109" t="s">
        <v>443</v>
      </c>
      <c r="C109"/>
      <c r="D109" t="s">
        <v>444</v>
      </c>
      <c r="E109" s="10" t="s">
        <v>445</v>
      </c>
      <c r="F109" t="s">
        <v>446</v>
      </c>
    </row>
    <row r="110" spans="1:6" s="11" customFormat="1" ht="21" customHeight="1">
      <c r="A110" s="12" t="s">
        <v>447</v>
      </c>
      <c r="B110" s="12"/>
      <c r="C110" s="12"/>
      <c r="D110" s="12"/>
      <c r="E110" s="12"/>
      <c r="F110" s="12"/>
    </row>
    <row r="111" spans="1:6" outlineLevel="1" ht="55" customHeight="1">
      <c r="A111" s="13" t="s">
        <v>448</v>
      </c>
      <c r="B111" t="s">
        <v>449</v>
      </c>
      <c r="C111"/>
      <c r="D111" t="s">
        <v>450</v>
      </c>
      <c r="E111" s="10" t="s">
        <v>451</v>
      </c>
      <c r="F111" t="s">
        <v>452</v>
      </c>
    </row>
    <row r="112" spans="1:6" s="7" customFormat="1" ht="25.5" customHeight="1">
      <c r="A112" s="8" t="s">
        <v>453</v>
      </c>
      <c r="B112" s="8"/>
      <c r="C112" s="8"/>
      <c r="D112" s="8"/>
      <c r="E112" s="8"/>
      <c r="F112" s="8"/>
    </row>
    <row r="113" spans="1:6" s="11" customFormat="1" ht="21" customHeight="1">
      <c r="A113" s="12" t="s">
        <v>454</v>
      </c>
      <c r="B113" s="12"/>
      <c r="C113" s="12"/>
      <c r="D113" s="12"/>
      <c r="E113" s="12"/>
      <c r="F113" s="12"/>
    </row>
    <row r="114" spans="1:6" outlineLevel="1" ht="55" customHeight="1">
      <c r="A114" s="13" t="s">
        <v>455</v>
      </c>
      <c r="B114" t="s">
        <v>456</v>
      </c>
      <c r="C114"/>
      <c r="D114" t="s">
        <v>457</v>
      </c>
      <c r="E114" s="10" t="s">
        <v>458</v>
      </c>
      <c r="F114" t="s">
        <v>459</v>
      </c>
    </row>
    <row r="115" spans="1:6" outlineLevel="1" ht="55" customHeight="1">
      <c r="A115" s="13" t="s">
        <v>460</v>
      </c>
      <c r="B115" t="s">
        <v>461</v>
      </c>
      <c r="C115"/>
      <c r="D115" t="s">
        <v>462</v>
      </c>
      <c r="E115" s="10" t="s">
        <v>463</v>
      </c>
      <c r="F115" t="s">
        <v>464</v>
      </c>
    </row>
    <row r="116" spans="1:6" outlineLevel="1" ht="55" customHeight="1">
      <c r="A116" s="13" t="s">
        <v>465</v>
      </c>
      <c r="B116" t="s">
        <v>466</v>
      </c>
      <c r="C116"/>
      <c r="D116" t="s">
        <v>467</v>
      </c>
      <c r="E116" s="10" t="s">
        <v>468</v>
      </c>
      <c r="F116" t="s">
        <v>469</v>
      </c>
    </row>
    <row r="117" spans="1:6" outlineLevel="1" ht="55" customHeight="1">
      <c r="A117" s="13" t="s">
        <v>470</v>
      </c>
      <c r="B117" t="s">
        <v>471</v>
      </c>
      <c r="C117"/>
      <c r="D117" t="s">
        <v>472</v>
      </c>
      <c r="E117" s="10" t="s">
        <v>473</v>
      </c>
      <c r="F117" t="s">
        <v>474</v>
      </c>
    </row>
    <row r="118" spans="1:6" outlineLevel="1" ht="55" customHeight="1">
      <c r="A118" s="13" t="s">
        <v>475</v>
      </c>
      <c r="B118" t="s">
        <v>476</v>
      </c>
      <c r="C118"/>
      <c r="D118" t="s">
        <v>477</v>
      </c>
      <c r="E118" s="10" t="s">
        <v>478</v>
      </c>
      <c r="F118" t="s">
        <v>479</v>
      </c>
    </row>
    <row r="119" spans="1:6" outlineLevel="1" ht="55" customHeight="1">
      <c r="A119" s="13" t="s">
        <v>480</v>
      </c>
      <c r="B119" t="s">
        <v>481</v>
      </c>
      <c r="C119"/>
      <c r="D119" t="s">
        <v>482</v>
      </c>
      <c r="E119" s="10" t="s">
        <v>483</v>
      </c>
      <c r="F119" t="s">
        <v>484</v>
      </c>
    </row>
    <row r="120" spans="1:6" outlineLevel="1" ht="55" customHeight="1">
      <c r="A120" s="13" t="s">
        <v>485</v>
      </c>
      <c r="B120" t="s">
        <v>486</v>
      </c>
      <c r="C120"/>
      <c r="D120" t="s">
        <v>487</v>
      </c>
      <c r="E120" s="10" t="s">
        <v>488</v>
      </c>
      <c r="F120" t="s">
        <v>489</v>
      </c>
    </row>
    <row r="121" spans="1:6" outlineLevel="1" ht="55" customHeight="1">
      <c r="A121" s="13" t="s">
        <v>490</v>
      </c>
      <c r="B121" t="s">
        <v>491</v>
      </c>
      <c r="C121"/>
      <c r="D121" t="s">
        <v>492</v>
      </c>
      <c r="E121" s="10" t="s">
        <v>493</v>
      </c>
      <c r="F121" t="s">
        <v>494</v>
      </c>
    </row>
    <row r="122" spans="1:6" outlineLevel="1" ht="55" customHeight="1">
      <c r="A122" s="13" t="s">
        <v>495</v>
      </c>
      <c r="B122" t="s">
        <v>496</v>
      </c>
      <c r="C122"/>
      <c r="D122" t="s">
        <v>497</v>
      </c>
      <c r="E122" s="10" t="s">
        <v>498</v>
      </c>
      <c r="F122" t="s">
        <v>499</v>
      </c>
    </row>
    <row r="123" spans="1:6" outlineLevel="1" ht="55" customHeight="1">
      <c r="A123" s="13" t="s">
        <v>500</v>
      </c>
      <c r="B123" t="s">
        <v>501</v>
      </c>
      <c r="C123"/>
      <c r="D123" t="s">
        <v>502</v>
      </c>
      <c r="E123" s="10" t="s">
        <v>503</v>
      </c>
      <c r="F123" t="s">
        <v>504</v>
      </c>
    </row>
    <row r="124" spans="1:6" s="7" customFormat="1" ht="25.5" customHeight="1">
      <c r="A124" s="8" t="s">
        <v>505</v>
      </c>
      <c r="B124" s="8"/>
      <c r="C124" s="8"/>
      <c r="D124" s="8"/>
      <c r="E124" s="8"/>
      <c r="F124" s="8"/>
    </row>
    <row r="125" spans="1:6" s="11" customFormat="1" ht="21" customHeight="1">
      <c r="A125" s="12" t="s">
        <v>506</v>
      </c>
      <c r="B125" s="12"/>
      <c r="C125" s="12"/>
      <c r="D125" s="12"/>
      <c r="E125" s="12"/>
      <c r="F125" s="12"/>
    </row>
    <row r="126" spans="1:6" outlineLevel="1" ht="55" customHeight="1">
      <c r="A126" s="13" t="s">
        <v>507</v>
      </c>
      <c r="B126" t="s">
        <v>508</v>
      </c>
      <c r="C126"/>
      <c r="D126" t="s">
        <v>509</v>
      </c>
      <c r="E126" s="10" t="s">
        <v>510</v>
      </c>
      <c r="F126" t="s">
        <v>511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8:F18"/>
    <mergeCell ref="A36:F36"/>
    <mergeCell ref="A39:F39"/>
    <mergeCell ref="A40:F40"/>
    <mergeCell ref="A42:F42"/>
    <mergeCell ref="A45:F45"/>
    <mergeCell ref="A48:F48"/>
    <mergeCell ref="A50:F50"/>
    <mergeCell ref="A52:F52"/>
    <mergeCell ref="A53:F53"/>
    <mergeCell ref="A64:F64"/>
    <mergeCell ref="A66:F66"/>
    <mergeCell ref="A72:F72"/>
    <mergeCell ref="A73:F73"/>
    <mergeCell ref="A88:F88"/>
    <mergeCell ref="A108:F108"/>
    <mergeCell ref="A110:F110"/>
    <mergeCell ref="A112:F112"/>
    <mergeCell ref="A113:F113"/>
    <mergeCell ref="A124:F124"/>
    <mergeCell ref="A125:F125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7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5" r:id="rId26"/>
    <hyperlink ref="A37" r:id="rId27"/>
    <hyperlink ref="A38" r:id="rId28"/>
    <hyperlink ref="A41" r:id="rId29"/>
    <hyperlink ref="A43" r:id="rId30"/>
    <hyperlink ref="A44" r:id="rId31"/>
    <hyperlink ref="A46" r:id="rId32"/>
    <hyperlink ref="A47" r:id="rId33"/>
    <hyperlink ref="A49" r:id="rId34"/>
    <hyperlink ref="A51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2" r:id="rId44"/>
    <hyperlink ref="A63" r:id="rId45"/>
    <hyperlink ref="A65" r:id="rId46"/>
    <hyperlink ref="A67" r:id="rId47"/>
    <hyperlink ref="A68" r:id="rId48"/>
    <hyperlink ref="A69" r:id="rId49"/>
    <hyperlink ref="A70" r:id="rId50"/>
    <hyperlink ref="A71" r:id="rId51"/>
    <hyperlink ref="A74" r:id="rId52"/>
    <hyperlink ref="A75" r:id="rId53"/>
    <hyperlink ref="A76" r:id="rId54"/>
    <hyperlink ref="A77" r:id="rId55"/>
    <hyperlink ref="A78" r:id="rId56"/>
    <hyperlink ref="A79" r:id="rId57"/>
    <hyperlink ref="A80" r:id="rId58"/>
    <hyperlink ref="A81" r:id="rId59"/>
    <hyperlink ref="A82" r:id="rId60"/>
    <hyperlink ref="A83" r:id="rId61"/>
    <hyperlink ref="A84" r:id="rId62"/>
    <hyperlink ref="A85" r:id="rId63"/>
    <hyperlink ref="A86" r:id="rId64"/>
    <hyperlink ref="A87" r:id="rId65"/>
    <hyperlink ref="A89" r:id="rId66"/>
    <hyperlink ref="A90" r:id="rId67"/>
    <hyperlink ref="A91" r:id="rId68"/>
    <hyperlink ref="A92" r:id="rId69"/>
    <hyperlink ref="A93" r:id="rId70"/>
    <hyperlink ref="A94" r:id="rId71"/>
    <hyperlink ref="A95" r:id="rId72"/>
    <hyperlink ref="A96" r:id="rId73"/>
    <hyperlink ref="A97" r:id="rId74"/>
    <hyperlink ref="A98" r:id="rId75"/>
    <hyperlink ref="A99" r:id="rId76"/>
    <hyperlink ref="A100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7" r:id="rId84"/>
    <hyperlink ref="A109" r:id="rId85"/>
    <hyperlink ref="A111" r:id="rId86"/>
    <hyperlink ref="A114" r:id="rId87"/>
    <hyperlink ref="A115" r:id="rId88"/>
    <hyperlink ref="A116" r:id="rId89"/>
    <hyperlink ref="A117" r:id="rId90"/>
    <hyperlink ref="A118" r:id="rId91"/>
    <hyperlink ref="A119" r:id="rId92"/>
    <hyperlink ref="A120" r:id="rId93"/>
    <hyperlink ref="A121" r:id="rId94"/>
    <hyperlink ref="A122" r:id="rId95"/>
    <hyperlink ref="A123" r:id="rId96"/>
    <hyperlink ref="A126" r:id="rId97"/>
  </hyperlinks>
  <pageMargins left="0.7" right="0.7" top="0.75" bottom="0.75" header="0.3" footer="0.3"/>
  <pageSetup orientation="portrait"/>
  <headerFooter alignWithMargins="0"/>
  <ignoredErrors>
    <ignoredError sqref="A1:F12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2026-01-18T06:35:05Z</dcterms:created>
  <dcterms:modified xsi:type="dcterms:W3CDTF">2026-01-18T06:35:05Z</dcterms:modified>
</cp:coreProperties>
</file>